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3. Снегоход ТАЙГА (инв. 105272157) с санями (инв. 105257981)\размещение 53_10\"/>
    </mc:Choice>
  </mc:AlternateContent>
  <bookViews>
    <workbookView xWindow="480" yWindow="120" windowWidth="27795" windowHeight="12840"/>
  </bookViews>
  <sheets>
    <sheet name="ЛОТ 53" sheetId="1" r:id="rId1"/>
  </sheets>
  <externalReferences>
    <externalReference r:id="rId2"/>
    <externalReference r:id="rId3"/>
  </externalReferences>
  <definedNames>
    <definedName name="_xlnm._FilterDatabase" localSheetId="0" hidden="1">'ЛОТ 53'!$A$11:$G$12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53'!$A$1:$I$19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<sst xmlns="http://schemas.openxmlformats.org/spreadsheetml/2006/main" count="29" uniqueCount="25">
  <si>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</si>
  <si>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</si>
  <si>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</si>
  <si>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</si>
  <si>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</si>
  <si>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</si>
  <si>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</si>
  <si>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</si>
  <si>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</si>
  <si>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</si>
  <si>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</si>
  <si>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</si>
  <si>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</si>
  <si>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«Снегоход ТАЙГА Варяг 550V (инв. 105272157) с санями для снегохода ПГД-2500 2500х750мм (инв. 105257981)»</t>
  </si>
  <si>
    <t>Лот 53</t>
  </si>
  <si>
    <t>НЕДЕЛИМЫЙ</t>
  </si>
  <si>
    <t>Снегоход ТАЙГА Варяг 550V</t>
  </si>
  <si>
    <t>Сани для снегохода ПГД-
2500 2500х750мм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</si>
  <si>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</si>
  <si>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</si>
  <si>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модель и номер двигателя</t>
  </si>
  <si>
    <t>номер рамы</t>
  </si>
  <si>
    <t>РМЗ-550, С45522100527</t>
  </si>
  <si>
    <t>XWTC4DC22N0304423</t>
  </si>
  <si>
    <t xml:space="preserve">Красноярский край Богучанский р-он П.Ангарский Ул.Береговая,  11.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</si>
</sst>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M13" sqref="M13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13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14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15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>
        <v>105272157</v>
      </c>
      <c r="C12" s="20" t="s">
        <v>16</v>
      </c>
      <c r="D12" s="16" t="s">
        <v>7</v>
      </c>
      <c r="E12" s="21">
        <v>1</v>
      </c>
      <c r="F12" s="17" t="s">
        <v>24</v>
      </c>
      <c r="G12" s="30" t="s">
        <v>18</v>
      </c>
      <c r="H12" s="17" t="s">
        <v>19</v>
      </c>
      <c r="I12" s="34">
        <v>520000</v>
      </c>
    </row>
    <row r="13" spans="1:9" ht="45" x14ac:dyDescent="0.25">
      <c r="A13" s="15">
        <f>+A12+1</f>
        <v>2</v>
      </c>
      <c r="B13" s="31">
        <v>105257981</v>
      </c>
      <c r="C13" s="20" t="s">
        <v>17</v>
      </c>
      <c r="D13" s="16" t="s">
        <v>7</v>
      </c>
      <c r="E13" s="21">
        <v>1</v>
      </c>
      <c r="F13" s="17" t="s">
        <v>24</v>
      </c>
      <c r="G13" s="30" t="s">
        <v>18</v>
      </c>
      <c r="H13" s="17" t="s">
        <v>19</v>
      </c>
      <c r="I13" s="34">
        <v>51000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20</v>
      </c>
      <c r="C15" s="50" t="s">
        <v>22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21</v>
      </c>
      <c r="C16" s="50" t="s">
        <v>23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53</vt:lpstr>
      <vt:lpstr>'ЛОТ 53'!Область_печати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2024-10-08T09:36:32Z</dcterms:modified>
</cp:coreProperties>
</file>